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表1 外出西安报备表" sheetId="3" r:id="rId1"/>
    <sheet name="表2 返回西安登记表" sheetId="1" r:id="rId2"/>
    <sheet name="表3 重点人员信息统计" sheetId="2" r:id="rId3"/>
  </sheets>
  <definedNames>
    <definedName name="首行" localSheetId="0">'表1 外出西安报备表'!$W$5:$AB$5</definedName>
    <definedName name="首行" localSheetId="2">'表3 重点人员信息统计'!$T$9:$Y$9</definedName>
  </definedNames>
  <calcPr calcId="124519"/>
</workbook>
</file>

<file path=xl/sharedStrings.xml><?xml version="1.0" encoding="utf-8"?>
<sst xmlns="http://schemas.openxmlformats.org/spreadsheetml/2006/main" count="151" uniqueCount="83">
  <si>
    <t>机关教职工外出报备登记表</t>
  </si>
  <si>
    <t>填报单位（盖章）：</t>
  </si>
  <si>
    <t>填报人：             联系电话：               负责人：</t>
  </si>
  <si>
    <t>填报时间：</t>
  </si>
  <si>
    <t>序号</t>
  </si>
  <si>
    <t>外出类型</t>
  </si>
  <si>
    <t>核酸检测情况</t>
  </si>
  <si>
    <t>姓名</t>
  </si>
  <si>
    <t>性别</t>
  </si>
  <si>
    <t>单位</t>
  </si>
  <si>
    <t>人员类别
（按下拉框分类选择）</t>
  </si>
  <si>
    <t>联系电话</t>
  </si>
  <si>
    <t>具体行程（按模板要求填写）</t>
  </si>
  <si>
    <t>健康状况</t>
  </si>
  <si>
    <t>现有防控措施</t>
  </si>
  <si>
    <t>与本人密切接触者</t>
  </si>
  <si>
    <t>是否当天返校</t>
  </si>
  <si>
    <t>出差/因私</t>
  </si>
  <si>
    <t>外出联系人姓名</t>
  </si>
  <si>
    <t>联系人电话</t>
  </si>
  <si>
    <t>外出目的地是否为中高风险地区</t>
  </si>
  <si>
    <t>请假外出人员_不含国_境_外</t>
  </si>
  <si>
    <t>/</t>
  </si>
  <si>
    <t>在编教职工</t>
  </si>
  <si>
    <t>（*月*日乘坐火车车次、航班号、汽车车次去往**省**市**区（县））</t>
  </si>
  <si>
    <t>良好</t>
  </si>
  <si>
    <t>是</t>
  </si>
  <si>
    <t>出差</t>
  </si>
  <si>
    <t>填是或否，如实填写，严禁错报、漏报瞒报。</t>
  </si>
  <si>
    <t>人事代理</t>
  </si>
  <si>
    <t>否</t>
  </si>
  <si>
    <t>因私</t>
  </si>
  <si>
    <t>临聘人员</t>
  </si>
  <si>
    <t>其他</t>
  </si>
  <si>
    <t>来源地</t>
  </si>
  <si>
    <t>返回西安时间</t>
  </si>
  <si>
    <t>交通工具</t>
  </si>
  <si>
    <t>班次</t>
  </si>
  <si>
    <t>身体情况</t>
  </si>
  <si>
    <t>当前住址</t>
  </si>
  <si>
    <t>联系方式</t>
  </si>
  <si>
    <t>当前所在区域</t>
  </si>
  <si>
    <t>是否在校（学校各家属区）</t>
  </si>
  <si>
    <t>人员类型</t>
  </si>
  <si>
    <t>是否去过中高风险地区</t>
  </si>
  <si>
    <t>报送人：</t>
  </si>
  <si>
    <t>联系方式：</t>
  </si>
  <si>
    <t>审核人：</t>
  </si>
  <si>
    <t>人员所属表头情况
（按下拉框分类选择）</t>
  </si>
  <si>
    <t>核酸检测情况
（按下拉框分类选择）</t>
  </si>
  <si>
    <t>具体行程</t>
  </si>
  <si>
    <t>现有防控措施
（按下拉框分类选择）</t>
  </si>
  <si>
    <t>是否当天返回</t>
  </si>
  <si>
    <t>“一对一”服务人员姓名</t>
  </si>
  <si>
    <t>备注</t>
  </si>
  <si>
    <t>开始隔离时间</t>
  </si>
  <si>
    <t>隔离地点</t>
  </si>
  <si>
    <t>来自或接触疫情中、高风险地区人员</t>
  </si>
  <si>
    <t>有7天内核酸阴性证明</t>
  </si>
  <si>
    <t>健康监测14天</t>
  </si>
  <si>
    <t>无核酸证明</t>
  </si>
  <si>
    <t>24小时内执行核酸检测，健康监测14天</t>
  </si>
  <si>
    <t>来自或接触中、高风险调整为低风险地区人员</t>
  </si>
  <si>
    <t>“绿码”且有7天内核酸阴性证明</t>
  </si>
  <si>
    <t>正常工作</t>
  </si>
  <si>
    <t>“绿码”且无核酸证明</t>
  </si>
  <si>
    <t>24小时内执行核酸检测且为阴性，正常工作</t>
  </si>
  <si>
    <t>国_境_外返回人员</t>
  </si>
  <si>
    <t>执行两次核酸检测，并居家隔离医学观察14天</t>
  </si>
  <si>
    <t>其他人员</t>
  </si>
  <si>
    <t>教职工的同住家属、租住户、亲朋等隔离情况</t>
  </si>
  <si>
    <t>所属教职工姓名</t>
  </si>
  <si>
    <t>同住家属</t>
  </si>
  <si>
    <t>租住户</t>
  </si>
  <si>
    <t>24小时内执行核酸检测且为阴性，
正常工作</t>
  </si>
  <si>
    <t>执行两次核酸检测，
并居家隔离医学观察14天</t>
  </si>
  <si>
    <t>亲朋</t>
  </si>
  <si>
    <t xml:space="preserve">  备注：国内疫情风险等级可在全国一体化政务服务平台查询，网址 http://gjzwfw.www.gov.cn/index.html
</t>
    <phoneticPr fontId="22" type="noConversion"/>
  </si>
  <si>
    <t>备注：国内疫情风险等级可在全国一体化政务服务平台查询，网址 http://gjzwfw.www.gov.cn/index.html</t>
    <phoneticPr fontId="22" type="noConversion"/>
  </si>
  <si>
    <r>
      <rPr>
        <b/>
        <sz val="10"/>
        <color rgb="FFFF0000"/>
        <rFont val="黑体"/>
        <charset val="134"/>
      </rPr>
      <t>填是或否，外出期间，如去过中高风险地区，需如实填写，严禁错报、漏报、瞒报。</t>
    </r>
    <r>
      <rPr>
        <b/>
        <sz val="10"/>
        <color theme="1"/>
        <rFont val="黑体"/>
        <charset val="134"/>
      </rPr>
      <t xml:space="preserve">
1.国内疫情风险等级可在全国一体化政务服务平台查询，网址 http://gjzwfw.www.gov.cn/index.html</t>
    </r>
    <phoneticPr fontId="22" type="noConversion"/>
  </si>
  <si>
    <t>外地返回西安教职工（含同住亲属）台账</t>
    <phoneticPr fontId="22" type="noConversion"/>
  </si>
  <si>
    <r>
      <t>在编/临聘（临聘包括：劳务派遣、人事代理、见习岗等）</t>
    </r>
    <r>
      <rPr>
        <sz val="11"/>
        <color theme="1"/>
        <rFont val="等线"/>
        <family val="3"/>
        <charset val="134"/>
        <scheme val="minor"/>
      </rPr>
      <t>/其他</t>
    </r>
    <phoneticPr fontId="22" type="noConversion"/>
  </si>
  <si>
    <t>在编在岗教职工隔离情况</t>
    <phoneticPr fontId="22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</si>
</sst>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小标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等线"/>
      <charset val="134"/>
    </font>
    <font>
      <b/>
      <sz val="11"/>
      <color rgb="FFFF0000"/>
      <name val="宋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22"/>
      <color theme="1"/>
      <name val="小标宋"/>
      <charset val="134"/>
    </font>
    <font>
      <b/>
      <sz val="10.5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黑体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0" fillId="0" borderId="0" xfId="0" applyFont="1"/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Fill="1" applyAlignment="1"/>
    <xf numFmtId="0" fontId="14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activeCell="B24" sqref="B24"/>
    </sheetView>
  </sheetViews>
  <sheetFormatPr defaultColWidth="9" defaultRowHeight="14.25"/>
  <cols>
    <col min="1" max="1" width="9" style="47"/>
    <col min="2" max="2" width="14.625" style="47" customWidth="1"/>
    <col min="3" max="3" width="11.875" style="47" customWidth="1"/>
    <col min="4" max="4" width="9" style="47"/>
    <col min="5" max="5" width="17.25" style="47" customWidth="1"/>
    <col min="6" max="6" width="11.125" style="47" customWidth="1"/>
    <col min="7" max="7" width="25.25" style="47" customWidth="1"/>
    <col min="8" max="8" width="19.5" style="47" customWidth="1"/>
    <col min="9" max="9" width="18.75" style="47" customWidth="1"/>
    <col min="10" max="10" width="15" style="47" customWidth="1"/>
    <col min="11" max="11" width="13.125" style="47" customWidth="1"/>
    <col min="12" max="12" width="16.125" style="47" customWidth="1"/>
    <col min="13" max="13" width="17.375" style="47" customWidth="1"/>
    <col min="14" max="14" width="11.5" style="47" customWidth="1"/>
    <col min="15" max="15" width="15.375" style="47" customWidth="1"/>
    <col min="16" max="16" width="9" style="47"/>
    <col min="17" max="17" width="10.875" style="47" customWidth="1"/>
    <col min="18" max="16384" width="9" style="47"/>
  </cols>
  <sheetData>
    <row r="1" spans="1:17" ht="28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s="42" customFormat="1" ht="31.5" customHeight="1">
      <c r="A2" s="48" t="s">
        <v>1</v>
      </c>
      <c r="B2" s="48"/>
      <c r="C2" s="49"/>
      <c r="D2" s="61" t="s">
        <v>2</v>
      </c>
      <c r="E2" s="61"/>
      <c r="F2" s="61"/>
      <c r="G2" s="61"/>
      <c r="H2" s="61"/>
      <c r="I2" s="61"/>
      <c r="J2" s="61"/>
      <c r="K2" s="61"/>
      <c r="L2" s="62" t="s">
        <v>3</v>
      </c>
      <c r="M2" s="62"/>
      <c r="N2" s="62"/>
    </row>
    <row r="3" spans="1:17" s="43" customFormat="1" ht="57">
      <c r="A3" s="50" t="s">
        <v>4</v>
      </c>
      <c r="B3" s="51" t="s">
        <v>5</v>
      </c>
      <c r="C3" s="51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2" t="s">
        <v>11</v>
      </c>
      <c r="I3" s="52" t="s">
        <v>12</v>
      </c>
      <c r="J3" s="52" t="s">
        <v>13</v>
      </c>
      <c r="K3" s="51" t="s">
        <v>14</v>
      </c>
      <c r="L3" s="51" t="s">
        <v>15</v>
      </c>
      <c r="M3" s="52" t="s">
        <v>16</v>
      </c>
      <c r="N3" s="56" t="s">
        <v>17</v>
      </c>
      <c r="O3" s="52" t="s">
        <v>18</v>
      </c>
      <c r="P3" s="52" t="s">
        <v>19</v>
      </c>
      <c r="Q3" s="58" t="s">
        <v>20</v>
      </c>
    </row>
    <row r="4" spans="1:17" s="44" customFormat="1" ht="64.5" customHeight="1">
      <c r="A4" s="53">
        <v>1</v>
      </c>
      <c r="B4" s="53" t="s">
        <v>21</v>
      </c>
      <c r="C4" s="53" t="s">
        <v>22</v>
      </c>
      <c r="D4" s="53"/>
      <c r="E4" s="53"/>
      <c r="F4" s="53"/>
      <c r="G4" s="54" t="s">
        <v>23</v>
      </c>
      <c r="H4" s="53"/>
      <c r="I4" s="54" t="s">
        <v>24</v>
      </c>
      <c r="J4" s="54" t="s">
        <v>25</v>
      </c>
      <c r="K4" s="57" t="s">
        <v>22</v>
      </c>
      <c r="L4" s="57" t="s">
        <v>22</v>
      </c>
      <c r="M4" s="54" t="s">
        <v>26</v>
      </c>
      <c r="N4" s="54" t="s">
        <v>27</v>
      </c>
      <c r="O4" s="54"/>
      <c r="P4" s="54"/>
      <c r="Q4" s="53" t="s">
        <v>28</v>
      </c>
    </row>
    <row r="5" spans="1:17" s="45" customFormat="1" ht="30" customHeight="1">
      <c r="A5" s="55">
        <v>2</v>
      </c>
      <c r="B5" s="53" t="s">
        <v>21</v>
      </c>
      <c r="C5" s="53" t="s">
        <v>22</v>
      </c>
      <c r="D5" s="55"/>
      <c r="E5" s="55"/>
      <c r="F5" s="55"/>
      <c r="G5" s="54" t="s">
        <v>29</v>
      </c>
      <c r="H5" s="55"/>
      <c r="I5" s="55"/>
      <c r="J5" s="54" t="s">
        <v>25</v>
      </c>
      <c r="K5" s="55"/>
      <c r="L5" s="55"/>
      <c r="M5" s="55" t="s">
        <v>30</v>
      </c>
      <c r="N5" s="55" t="s">
        <v>31</v>
      </c>
      <c r="O5" s="55"/>
      <c r="P5" s="55"/>
      <c r="Q5" s="55"/>
    </row>
    <row r="6" spans="1:17" s="45" customFormat="1" ht="30" customHeight="1">
      <c r="A6" s="55">
        <v>3</v>
      </c>
      <c r="B6" s="53" t="s">
        <v>21</v>
      </c>
      <c r="C6" s="53" t="s">
        <v>22</v>
      </c>
      <c r="D6" s="55"/>
      <c r="E6" s="55"/>
      <c r="F6" s="55"/>
      <c r="G6" s="54" t="s">
        <v>32</v>
      </c>
      <c r="H6" s="55"/>
      <c r="I6" s="55"/>
      <c r="J6" s="54" t="s">
        <v>25</v>
      </c>
      <c r="K6" s="55"/>
      <c r="L6" s="55"/>
      <c r="M6" s="55"/>
      <c r="N6" s="55"/>
      <c r="O6" s="55"/>
      <c r="P6" s="55"/>
      <c r="Q6" s="55"/>
    </row>
    <row r="7" spans="1:17" s="45" customFormat="1" ht="30" customHeight="1">
      <c r="A7" s="55">
        <v>4</v>
      </c>
      <c r="B7" s="53" t="s">
        <v>21</v>
      </c>
      <c r="C7" s="53" t="s">
        <v>22</v>
      </c>
      <c r="D7" s="55"/>
      <c r="E7" s="55"/>
      <c r="F7" s="55"/>
      <c r="G7" s="54" t="s">
        <v>33</v>
      </c>
      <c r="H7" s="55"/>
      <c r="I7" s="55"/>
      <c r="J7" s="54" t="s">
        <v>25</v>
      </c>
      <c r="K7" s="55"/>
      <c r="L7" s="55"/>
      <c r="M7" s="55"/>
      <c r="N7" s="55"/>
      <c r="O7" s="55"/>
      <c r="P7" s="55"/>
      <c r="Q7" s="55"/>
    </row>
    <row r="8" spans="1:17" s="46" customFormat="1" ht="93.75" customHeight="1">
      <c r="A8" s="63" t="s">
        <v>77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7" s="46" customFormat="1"/>
  </sheetData>
  <mergeCells count="4">
    <mergeCell ref="A1:N1"/>
    <mergeCell ref="D2:K2"/>
    <mergeCell ref="L2:N2"/>
    <mergeCell ref="A8:O8"/>
  </mergeCells>
  <phoneticPr fontId="22" type="noConversion"/>
  <dataValidations count="1">
    <dataValidation type="list" allowBlank="1" showInputMessage="1" showErrorMessage="1" sqref="G4 G7 G5:G6">
      <formula1>"在编教职工,人事代理,临聘人员,其他"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E23" sqref="E23"/>
    </sheetView>
  </sheetViews>
  <sheetFormatPr defaultColWidth="9" defaultRowHeight="14.25"/>
  <cols>
    <col min="1" max="1" width="6.625" customWidth="1"/>
    <col min="2" max="2" width="11.125" customWidth="1"/>
    <col min="4" max="4" width="6.25" customWidth="1"/>
    <col min="5" max="5" width="20.375" customWidth="1"/>
    <col min="6" max="6" width="18.75" customWidth="1"/>
    <col min="7" max="7" width="19.875" customWidth="1"/>
    <col min="10" max="10" width="17.875" customWidth="1"/>
    <col min="11" max="11" width="13.5" customWidth="1"/>
    <col min="12" max="12" width="13" customWidth="1"/>
    <col min="13" max="13" width="12.125" customWidth="1"/>
    <col min="14" max="14" width="14.125" customWidth="1"/>
    <col min="15" max="15" width="25.875" customWidth="1"/>
  </cols>
  <sheetData>
    <row r="1" spans="1:15" ht="29.25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ht="29.25" customHeight="1">
      <c r="A2" s="26" t="s">
        <v>4</v>
      </c>
      <c r="B2" s="26" t="s">
        <v>9</v>
      </c>
      <c r="C2" s="27" t="s">
        <v>7</v>
      </c>
      <c r="D2" s="26" t="s">
        <v>8</v>
      </c>
      <c r="E2" s="26" t="s">
        <v>34</v>
      </c>
      <c r="F2" s="28" t="s">
        <v>35</v>
      </c>
      <c r="G2" s="28" t="s">
        <v>36</v>
      </c>
      <c r="H2" s="28" t="s">
        <v>37</v>
      </c>
      <c r="I2" s="26" t="s">
        <v>38</v>
      </c>
      <c r="J2" s="26" t="s">
        <v>39</v>
      </c>
      <c r="K2" s="37" t="s">
        <v>40</v>
      </c>
      <c r="L2" s="26" t="s">
        <v>41</v>
      </c>
      <c r="M2" s="38" t="s">
        <v>42</v>
      </c>
      <c r="N2" s="38" t="s">
        <v>43</v>
      </c>
      <c r="O2" s="38" t="s">
        <v>44</v>
      </c>
    </row>
    <row r="3" spans="1:15" s="8" customFormat="1" ht="129.75" customHeight="1">
      <c r="A3" s="29"/>
      <c r="B3" s="29"/>
      <c r="C3" s="29"/>
      <c r="D3" s="29"/>
      <c r="E3" s="30"/>
      <c r="F3" s="31"/>
      <c r="G3" s="29"/>
      <c r="H3" s="29"/>
      <c r="I3" s="29"/>
      <c r="J3" s="39"/>
      <c r="K3" s="29"/>
      <c r="L3" s="39"/>
      <c r="M3" s="29"/>
      <c r="N3" s="59" t="s">
        <v>81</v>
      </c>
      <c r="O3" s="40" t="s">
        <v>79</v>
      </c>
    </row>
    <row r="4" spans="1:15" s="8" customFormat="1" ht="31.5" customHeight="1">
      <c r="A4" s="29"/>
      <c r="B4" s="29"/>
      <c r="C4" s="29"/>
      <c r="D4" s="32"/>
      <c r="E4" s="30"/>
      <c r="F4" s="29"/>
      <c r="G4" s="29"/>
      <c r="H4" s="29"/>
      <c r="I4" s="29"/>
      <c r="J4" s="30"/>
      <c r="K4" s="41"/>
      <c r="L4" s="39"/>
      <c r="M4" s="29"/>
      <c r="N4" s="32"/>
      <c r="O4" s="38"/>
    </row>
    <row r="5" spans="1:15" s="3" customFormat="1" ht="31.5" customHeight="1">
      <c r="A5" s="33"/>
      <c r="B5" s="33"/>
      <c r="C5" s="33"/>
      <c r="D5" s="33"/>
      <c r="E5" s="34"/>
      <c r="F5" s="35"/>
      <c r="G5" s="33"/>
      <c r="H5" s="33"/>
      <c r="I5" s="33"/>
      <c r="J5" s="34"/>
      <c r="K5" s="33"/>
      <c r="L5" s="34"/>
      <c r="M5" s="33"/>
      <c r="N5" s="33"/>
      <c r="O5" s="38"/>
    </row>
    <row r="6" spans="1:15">
      <c r="A6" t="s">
        <v>45</v>
      </c>
      <c r="B6" s="36"/>
      <c r="D6" t="s">
        <v>46</v>
      </c>
    </row>
    <row r="7" spans="1:15">
      <c r="A7" t="s">
        <v>47</v>
      </c>
      <c r="B7" s="36"/>
      <c r="D7" t="s">
        <v>46</v>
      </c>
    </row>
    <row r="10" spans="1:15" ht="83.25" customHeight="1">
      <c r="A10" s="65" t="s">
        <v>78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</sheetData>
  <mergeCells count="2">
    <mergeCell ref="A1:N1"/>
    <mergeCell ref="A10:O10"/>
  </mergeCells>
  <phoneticPr fontId="2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opLeftCell="A7" workbookViewId="0">
      <selection activeCell="F2" sqref="F2"/>
    </sheetView>
  </sheetViews>
  <sheetFormatPr defaultColWidth="9" defaultRowHeight="14.25"/>
  <cols>
    <col min="1" max="1" width="6.25" style="8" customWidth="1"/>
    <col min="2" max="2" width="34.625" style="8" customWidth="1"/>
    <col min="3" max="3" width="25.25" style="8" customWidth="1"/>
    <col min="4" max="4" width="9" style="8"/>
    <col min="5" max="5" width="12.75" style="8" customWidth="1"/>
    <col min="6" max="6" width="8.75" style="9" customWidth="1"/>
    <col min="7" max="7" width="14.25" style="8" customWidth="1"/>
    <col min="8" max="8" width="14.375" style="8" customWidth="1"/>
    <col min="9" max="9" width="12.75" style="8" customWidth="1"/>
    <col min="10" max="10" width="18.25" style="8" customWidth="1"/>
    <col min="11" max="11" width="20.875" style="8" customWidth="1"/>
    <col min="12" max="12" width="11.625" style="8" customWidth="1"/>
    <col min="13" max="13" width="16.25" style="8" customWidth="1"/>
    <col min="14" max="14" width="16.625" style="8" customWidth="1"/>
    <col min="15" max="15" width="11.75" style="8" customWidth="1"/>
    <col min="16" max="16384" width="9" style="8"/>
  </cols>
  <sheetData>
    <row r="1" spans="1:21" ht="27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1" s="1" customFormat="1" ht="40.5">
      <c r="A2" s="10" t="s">
        <v>4</v>
      </c>
      <c r="B2" s="11" t="s">
        <v>48</v>
      </c>
      <c r="C2" s="11" t="s">
        <v>49</v>
      </c>
      <c r="D2" s="10" t="s">
        <v>9</v>
      </c>
      <c r="E2" s="10" t="s">
        <v>7</v>
      </c>
      <c r="F2" s="10" t="s">
        <v>8</v>
      </c>
      <c r="G2" s="10" t="s">
        <v>10</v>
      </c>
      <c r="H2" s="11" t="s">
        <v>11</v>
      </c>
      <c r="I2" s="11" t="s">
        <v>50</v>
      </c>
      <c r="J2" s="11" t="s">
        <v>13</v>
      </c>
      <c r="K2" s="11" t="s">
        <v>51</v>
      </c>
      <c r="L2" s="21" t="s">
        <v>15</v>
      </c>
      <c r="M2" s="21" t="s">
        <v>52</v>
      </c>
      <c r="N2" s="10" t="s">
        <v>53</v>
      </c>
      <c r="O2" s="10" t="s">
        <v>40</v>
      </c>
      <c r="P2" s="10" t="s">
        <v>54</v>
      </c>
      <c r="Q2" s="24" t="s">
        <v>55</v>
      </c>
      <c r="R2" s="25" t="s">
        <v>56</v>
      </c>
    </row>
    <row r="3" spans="1:21" s="2" customFormat="1" ht="41.25" customHeight="1">
      <c r="A3" s="12">
        <v>1</v>
      </c>
      <c r="B3" s="13" t="s">
        <v>57</v>
      </c>
      <c r="C3" s="13" t="s">
        <v>58</v>
      </c>
      <c r="D3" s="12"/>
      <c r="E3" s="12"/>
      <c r="F3" s="12"/>
      <c r="G3" s="13" t="s">
        <v>23</v>
      </c>
      <c r="H3" s="12"/>
      <c r="I3" s="22"/>
      <c r="J3" s="12"/>
      <c r="K3" s="13" t="s">
        <v>59</v>
      </c>
      <c r="L3" s="23"/>
      <c r="M3" s="12"/>
      <c r="N3" s="12"/>
      <c r="O3" s="12"/>
      <c r="P3" s="12"/>
      <c r="Q3" s="12"/>
      <c r="R3" s="12"/>
    </row>
    <row r="4" spans="1:21" s="3" customFormat="1" ht="41.25" customHeight="1">
      <c r="A4" s="12">
        <v>2</v>
      </c>
      <c r="B4" s="13" t="s">
        <v>57</v>
      </c>
      <c r="C4" s="13" t="s">
        <v>60</v>
      </c>
      <c r="D4" s="14"/>
      <c r="E4" s="14"/>
      <c r="F4" s="14"/>
      <c r="G4" s="13" t="s">
        <v>29</v>
      </c>
      <c r="H4" s="14"/>
      <c r="I4" s="15"/>
      <c r="J4" s="14"/>
      <c r="K4" s="13" t="s">
        <v>61</v>
      </c>
      <c r="L4" s="16"/>
      <c r="M4" s="14"/>
      <c r="N4" s="14"/>
      <c r="O4" s="14"/>
      <c r="P4" s="14"/>
      <c r="Q4" s="14"/>
      <c r="R4" s="14"/>
    </row>
    <row r="5" spans="1:21" s="3" customFormat="1" ht="41.25" customHeight="1">
      <c r="A5" s="12">
        <v>3</v>
      </c>
      <c r="B5" s="13" t="s">
        <v>62</v>
      </c>
      <c r="C5" s="13" t="s">
        <v>63</v>
      </c>
      <c r="D5" s="14"/>
      <c r="E5" s="14"/>
      <c r="F5" s="14"/>
      <c r="G5" s="13" t="s">
        <v>32</v>
      </c>
      <c r="H5" s="14"/>
      <c r="I5" s="15"/>
      <c r="J5" s="14"/>
      <c r="K5" s="13" t="s">
        <v>64</v>
      </c>
      <c r="L5" s="16"/>
      <c r="M5" s="14"/>
      <c r="N5" s="14"/>
      <c r="O5" s="14"/>
      <c r="P5" s="14"/>
      <c r="Q5" s="14"/>
      <c r="R5" s="14"/>
    </row>
    <row r="6" spans="1:21" s="3" customFormat="1" ht="41.25" customHeight="1">
      <c r="A6" s="12">
        <v>4</v>
      </c>
      <c r="B6" s="13" t="s">
        <v>62</v>
      </c>
      <c r="C6" s="13" t="s">
        <v>65</v>
      </c>
      <c r="D6" s="14"/>
      <c r="E6" s="14"/>
      <c r="F6" s="14"/>
      <c r="G6" s="13" t="s">
        <v>33</v>
      </c>
      <c r="H6" s="14"/>
      <c r="I6" s="15"/>
      <c r="J6" s="14"/>
      <c r="K6" s="13" t="s">
        <v>66</v>
      </c>
      <c r="L6" s="16"/>
      <c r="M6" s="14"/>
      <c r="N6" s="14"/>
      <c r="O6" s="14"/>
      <c r="P6" s="14"/>
      <c r="Q6" s="14"/>
      <c r="R6" s="14"/>
    </row>
    <row r="7" spans="1:21" s="3" customFormat="1" ht="41.25" customHeight="1">
      <c r="A7" s="13">
        <v>5</v>
      </c>
      <c r="B7" s="13" t="s">
        <v>67</v>
      </c>
      <c r="C7" s="13" t="s">
        <v>22</v>
      </c>
      <c r="D7" s="14"/>
      <c r="E7" s="14"/>
      <c r="F7" s="15"/>
      <c r="G7" s="14"/>
      <c r="H7" s="16"/>
      <c r="I7" s="14"/>
      <c r="J7" s="14"/>
      <c r="K7" s="13" t="s">
        <v>68</v>
      </c>
      <c r="L7" s="14"/>
      <c r="M7" s="14"/>
      <c r="N7" s="14"/>
      <c r="O7" s="14"/>
      <c r="P7" s="14"/>
      <c r="Q7" s="14"/>
      <c r="R7" s="14"/>
    </row>
    <row r="8" spans="1:21" s="3" customFormat="1" ht="41.25" customHeight="1">
      <c r="A8" s="13">
        <v>6</v>
      </c>
      <c r="B8" s="13" t="s">
        <v>69</v>
      </c>
      <c r="C8" s="13" t="s">
        <v>22</v>
      </c>
      <c r="D8" s="14"/>
      <c r="E8" s="14"/>
      <c r="F8" s="15"/>
      <c r="G8" s="14"/>
      <c r="H8" s="16"/>
      <c r="I8" s="14"/>
      <c r="J8" s="14"/>
      <c r="K8" s="13" t="s">
        <v>22</v>
      </c>
      <c r="L8" s="14"/>
      <c r="M8" s="14"/>
      <c r="N8" s="14"/>
      <c r="O8" s="14"/>
      <c r="P8" s="14"/>
      <c r="Q8" s="14"/>
      <c r="R8" s="14"/>
    </row>
    <row r="10" spans="1:21" customFormat="1" ht="45" customHeight="1">
      <c r="A10" s="64" t="s">
        <v>70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8"/>
      <c r="Q10" s="8"/>
      <c r="R10" s="8"/>
      <c r="S10" s="8"/>
      <c r="T10" s="8"/>
      <c r="U10" s="8"/>
    </row>
    <row r="11" spans="1:21" s="4" customFormat="1" ht="41.1" customHeight="1">
      <c r="A11" s="11" t="s">
        <v>4</v>
      </c>
      <c r="B11" s="11" t="s">
        <v>48</v>
      </c>
      <c r="C11" s="11" t="s">
        <v>49</v>
      </c>
      <c r="D11" s="11" t="s">
        <v>7</v>
      </c>
      <c r="E11" s="11" t="s">
        <v>8</v>
      </c>
      <c r="F11" s="17" t="s">
        <v>10</v>
      </c>
      <c r="G11" s="11" t="s">
        <v>11</v>
      </c>
      <c r="H11" s="11" t="s">
        <v>50</v>
      </c>
      <c r="I11" s="11" t="s">
        <v>13</v>
      </c>
      <c r="J11" s="11" t="s">
        <v>51</v>
      </c>
      <c r="K11" s="11" t="s">
        <v>15</v>
      </c>
      <c r="L11" s="11" t="s">
        <v>52</v>
      </c>
      <c r="M11" s="11" t="s">
        <v>54</v>
      </c>
      <c r="N11" s="11" t="s">
        <v>71</v>
      </c>
      <c r="O11" s="11" t="s">
        <v>40</v>
      </c>
    </row>
    <row r="12" spans="1:21" s="5" customFormat="1" ht="39.950000000000003" customHeight="1">
      <c r="A12" s="13">
        <v>1</v>
      </c>
      <c r="B12" s="13" t="s">
        <v>57</v>
      </c>
      <c r="C12" s="13" t="s">
        <v>58</v>
      </c>
      <c r="D12" s="13"/>
      <c r="E12" s="13"/>
      <c r="F12" s="18" t="s">
        <v>72</v>
      </c>
      <c r="G12" s="13"/>
      <c r="H12" s="13"/>
      <c r="I12" s="13"/>
      <c r="J12" s="13" t="s">
        <v>59</v>
      </c>
      <c r="K12" s="13"/>
      <c r="L12" s="13"/>
      <c r="M12" s="13"/>
      <c r="N12" s="13"/>
      <c r="O12" s="13"/>
    </row>
    <row r="13" spans="1:21" s="5" customFormat="1" ht="39.950000000000003" customHeight="1">
      <c r="A13" s="13">
        <v>2</v>
      </c>
      <c r="B13" s="13" t="s">
        <v>57</v>
      </c>
      <c r="C13" s="13" t="s">
        <v>60</v>
      </c>
      <c r="D13" s="13"/>
      <c r="E13" s="13"/>
      <c r="F13" s="18" t="s">
        <v>72</v>
      </c>
      <c r="G13" s="13"/>
      <c r="H13" s="13"/>
      <c r="I13" s="13"/>
      <c r="J13" s="13" t="s">
        <v>61</v>
      </c>
      <c r="K13" s="13"/>
      <c r="L13" s="13"/>
      <c r="M13" s="13"/>
      <c r="N13" s="13"/>
      <c r="O13" s="13"/>
    </row>
    <row r="14" spans="1:21" s="6" customFormat="1" ht="39.950000000000003" customHeight="1">
      <c r="A14" s="13">
        <v>3</v>
      </c>
      <c r="B14" s="13" t="s">
        <v>62</v>
      </c>
      <c r="C14" s="13" t="s">
        <v>63</v>
      </c>
      <c r="D14" s="13"/>
      <c r="E14" s="13"/>
      <c r="F14" s="18" t="s">
        <v>73</v>
      </c>
      <c r="G14" s="13"/>
      <c r="H14" s="13"/>
      <c r="I14" s="13"/>
      <c r="J14" s="13" t="s">
        <v>64</v>
      </c>
      <c r="K14" s="13"/>
      <c r="L14" s="13"/>
      <c r="M14" s="13"/>
      <c r="N14" s="13"/>
      <c r="O14" s="13"/>
    </row>
    <row r="15" spans="1:21" s="6" customFormat="1" ht="39.950000000000003" customHeight="1">
      <c r="A15" s="13">
        <v>4</v>
      </c>
      <c r="B15" s="13" t="s">
        <v>62</v>
      </c>
      <c r="C15" s="13" t="s">
        <v>65</v>
      </c>
      <c r="D15" s="13"/>
      <c r="E15" s="13"/>
      <c r="F15" s="18" t="s">
        <v>72</v>
      </c>
      <c r="G15" s="13"/>
      <c r="H15" s="13"/>
      <c r="I15" s="13"/>
      <c r="J15" s="13" t="s">
        <v>74</v>
      </c>
      <c r="K15" s="13"/>
      <c r="L15" s="13"/>
      <c r="M15" s="13"/>
      <c r="N15" s="13"/>
      <c r="O15" s="13"/>
    </row>
    <row r="16" spans="1:21" s="5" customFormat="1" ht="39.950000000000003" customHeight="1">
      <c r="A16" s="13">
        <v>5</v>
      </c>
      <c r="B16" s="13" t="s">
        <v>67</v>
      </c>
      <c r="C16" s="13" t="s">
        <v>22</v>
      </c>
      <c r="D16" s="13"/>
      <c r="E16" s="13"/>
      <c r="F16" s="18" t="s">
        <v>72</v>
      </c>
      <c r="G16" s="13"/>
      <c r="H16" s="13"/>
      <c r="I16" s="13"/>
      <c r="J16" s="13" t="s">
        <v>75</v>
      </c>
      <c r="K16" s="13"/>
      <c r="L16" s="13"/>
      <c r="M16" s="13"/>
      <c r="N16" s="13"/>
      <c r="O16" s="13"/>
    </row>
    <row r="17" spans="1:15" s="6" customFormat="1" ht="39.950000000000003" customHeight="1">
      <c r="A17" s="13">
        <v>6</v>
      </c>
      <c r="B17" s="13" t="s">
        <v>69</v>
      </c>
      <c r="C17" s="13" t="s">
        <v>22</v>
      </c>
      <c r="D17" s="19"/>
      <c r="E17" s="19"/>
      <c r="F17" s="18" t="s">
        <v>76</v>
      </c>
      <c r="G17" s="19"/>
      <c r="H17" s="19"/>
      <c r="I17" s="19"/>
      <c r="J17" s="13" t="s">
        <v>22</v>
      </c>
      <c r="K17" s="19"/>
      <c r="L17" s="13"/>
      <c r="M17" s="13"/>
      <c r="N17" s="13"/>
      <c r="O17" s="13"/>
    </row>
    <row r="19" spans="1:15" ht="63" customHeight="1">
      <c r="A19" s="65" t="s">
        <v>78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1" spans="1:15" s="7" customFormat="1">
      <c r="F21" s="20"/>
    </row>
  </sheetData>
  <mergeCells count="3">
    <mergeCell ref="A1:N1"/>
    <mergeCell ref="A10:O10"/>
    <mergeCell ref="A19:N19"/>
  </mergeCells>
  <phoneticPr fontId="22" type="noConversion"/>
  <dataValidations count="6">
    <dataValidation type="list" allowBlank="1" showInputMessage="1" showErrorMessage="1" sqref="G3 G6 G4:G5">
      <formula1>"在编教职工,人事代理,临聘人员,其他"</formula1>
    </dataValidation>
    <dataValidation type="list" allowBlank="1" showInputMessage="1" showErrorMessage="1" sqref="K8 K3:K4 K5:K7">
      <formula1>#REF!</formula1>
    </dataValidation>
    <dataValidation type="list" allowBlank="1" showInputMessage="1" showErrorMessage="1" sqref="C7 C8 C17 C3:C4 C5:C6 C12:C13 C14:C16">
      <formula1>INDIRECT($B3)</formula1>
    </dataValidation>
    <dataValidation type="list" allowBlank="1" showInputMessage="1" showErrorMessage="1" sqref="B7 B8 B17 B3:B4 B5:B6 B12:B13 B14:B16">
      <formula1>首行</formula1>
    </dataValidation>
    <dataValidation type="list" allowBlank="1" showInputMessage="1" showErrorMessage="1" sqref="F17 F12:F13 F14:F16">
      <formula1>"同住家属,租住户,亲朋"</formula1>
    </dataValidation>
    <dataValidation type="list" allowBlank="1" showInputMessage="1" showErrorMessage="1" sqref="J17 J12:J13 J14:J16">
      <formula1>$U$9:$U$13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表1 外出西安报备表</vt:lpstr>
      <vt:lpstr>表2 返回西安登记表</vt:lpstr>
      <vt:lpstr>表3 重点人员信息统计</vt:lpstr>
      <vt:lpstr>'表1 外出西安报备表'!首行</vt:lpstr>
      <vt:lpstr>'表3 重点人员信息统计'!首行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张春雷</cp:lastModifiedBy>
  <dcterms:created xsi:type="dcterms:W3CDTF">2015-06-05T18:19:00Z</dcterms:created>
  <dcterms:modified xsi:type="dcterms:W3CDTF">2020-08-31T03:52:14Z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